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38 СМР Печерская Митирева\КД СКС-273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<sst xmlns="http://schemas.openxmlformats.org/spreadsheetml/2006/main" count="41" uniqueCount="33">
  <si>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</si>
  <si>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</si>
  <si>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</si>
  <si>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</si>
  <si>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</si>
  <si>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</si>
  <si>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</si>
  <si>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</si>
  <si>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</si>
  <si>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</si>
  <si>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</si>
  <si>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</si>
  <si>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</si>
  <si>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</si>
  <si>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</si>
  <si>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</si>
  <si>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</si>
  <si>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</si>
  <si>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</si>
  <si>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</si>
  <si>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</si>
  <si>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</si>
  <si>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</si>
  <si>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</si>
  <si>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</si>
  <si>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</si>
  <si>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СКС-2738</t>
  </si>
  <si>
    <t>СМР по объекту:
Водопроводные вводы Д=225мм. «Жилой дом в границах улиц Революционная, Печерская, проезд Георгия Митирёва в Октябрьском районе г.Самары»</t>
  </si>
  <si>
    <t>Приложение 1.2 Техническое задание, Смета, Проект</t>
  </si>
  <si>
    <t>в границах улиц Революционная, Печерская, проезд Георгия Митирёва в Октябрьском районе г.Самары</t>
  </si>
  <si>
    <t>21 календарный день с даты подписания договора</t>
  </si>
  <si>
    <t>53 календарных дня с даты подписания договора</t>
  </si>
  <si>
    <t>Строительство наружных сетей канализации для подключения объекта капитального строительства к централизованной системе водоотведения:
"Канализационная линия Дн-225мм. Канализационная линия Дн-160мм. Канализационный выпуск Дн-160мм. Канализационный выпуск Дн-110мм"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</si>
</sst>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H3" sqref="H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26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27</v>
      </c>
      <c r="F8" s="10" t="s">
        <v>28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545859.68999999994</v>
      </c>
      <c r="N8" s="17">
        <v>545859.68999999994</v>
      </c>
      <c r="O8" s="21"/>
    </row>
    <row r="9" spans="1:15" ht="165" customHeight="1" x14ac:dyDescent="0.2">
      <c r="A9" s="11">
        <v>2</v>
      </c>
      <c r="B9" s="23">
        <v>1</v>
      </c>
      <c r="C9" s="16" t="s">
        <v>23</v>
      </c>
      <c r="D9" s="16" t="s">
        <v>23</v>
      </c>
      <c r="E9" s="10" t="s">
        <v>32</v>
      </c>
      <c r="F9" s="10" t="s">
        <v>28</v>
      </c>
      <c r="G9" s="10" t="s">
        <v>20</v>
      </c>
      <c r="H9" s="10" t="s">
        <v>29</v>
      </c>
      <c r="I9" s="11" t="s">
        <v>21</v>
      </c>
      <c r="J9" s="11">
        <v>1</v>
      </c>
      <c r="K9" s="12" t="s">
        <v>25</v>
      </c>
      <c r="L9" s="12" t="s">
        <v>31</v>
      </c>
      <c r="M9" s="17">
        <v>2381952</v>
      </c>
      <c r="N9" s="17">
        <v>2381952</v>
      </c>
      <c r="O9" s="21"/>
    </row>
    <row r="10" spans="1:15" ht="28.5" customHeight="1" x14ac:dyDescent="0.2">
      <c r="A10" s="28" t="s">
        <v>15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2927811.69</v>
      </c>
      <c r="O10" s="22"/>
    </row>
    <row r="12" spans="1:15" ht="246.75" customHeight="1" x14ac:dyDescent="0.2">
      <c r="A12" s="24" t="s">
        <v>17</v>
      </c>
      <c r="B12" s="24"/>
      <c r="C12" s="24"/>
      <c r="D12" s="25" t="s">
        <v>22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2023-04-13T10:51:25Z</dcterms:modified>
</cp:coreProperties>
</file>